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пус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Tamara Morozova</author>
    <author>tmorozova</author>
  </authors>
  <commentList>
    <comment ref="H20" authorId="0">
      <text>
        <r>
          <rPr>
            <sz val="8"/>
            <rFont val="Tahoma"/>
            <family val="2"/>
          </rPr>
          <t xml:space="preserve">Honor
</t>
        </r>
      </text>
    </comment>
    <comment ref="O20" authorId="0">
      <text>
        <r>
          <rPr>
            <sz val="8"/>
            <rFont val="Tahoma"/>
            <family val="2"/>
          </rPr>
          <t>mika</t>
        </r>
      </text>
    </comment>
    <comment ref="Y8" authorId="0">
      <text>
        <r>
          <rPr>
            <sz val="8"/>
            <rFont val="Tahoma"/>
            <family val="2"/>
          </rPr>
          <t>Asser</t>
        </r>
      </text>
    </comment>
    <comment ref="E11" authorId="0">
      <text>
        <r>
          <rPr>
            <sz val="8"/>
            <rFont val="Tahoma"/>
            <family val="2"/>
          </rPr>
          <t>Dimc</t>
        </r>
      </text>
    </comment>
    <comment ref="E10" authorId="0">
      <text>
        <r>
          <rPr>
            <sz val="8"/>
            <rFont val="Tahoma"/>
            <family val="2"/>
          </rPr>
          <t>Сергей</t>
        </r>
      </text>
    </comment>
    <comment ref="E19" authorId="0">
      <text>
        <r>
          <rPr>
            <sz val="8"/>
            <rFont val="Tahoma"/>
            <family val="2"/>
          </rPr>
          <t>Свет</t>
        </r>
      </text>
    </comment>
    <comment ref="S9" authorId="0">
      <text>
        <r>
          <rPr>
            <sz val="8"/>
            <rFont val="Tahoma"/>
            <family val="2"/>
          </rPr>
          <t>Dare</t>
        </r>
      </text>
    </comment>
    <comment ref="U19" authorId="0">
      <text>
        <r>
          <rPr>
            <sz val="8"/>
            <rFont val="Tahoma"/>
            <family val="2"/>
          </rPr>
          <t>Aleksei-zver</t>
        </r>
      </text>
    </comment>
    <comment ref="N20" authorId="0">
      <text>
        <r>
          <rPr>
            <sz val="8"/>
            <rFont val="Tahoma"/>
            <family val="2"/>
          </rPr>
          <t>Соседка</t>
        </r>
      </text>
    </comment>
    <comment ref="S10" authorId="0">
      <text>
        <r>
          <rPr>
            <sz val="8"/>
            <rFont val="Tahoma"/>
            <family val="2"/>
          </rPr>
          <t>Aniri+Romario</t>
        </r>
      </text>
    </comment>
    <comment ref="AA11" authorId="0">
      <text>
        <r>
          <rPr>
            <sz val="8"/>
            <rFont val="Tahoma"/>
            <family val="2"/>
          </rPr>
          <t>sabava</t>
        </r>
      </text>
    </comment>
    <comment ref="P12" authorId="0">
      <text>
        <r>
          <rPr>
            <sz val="8"/>
            <rFont val="Tahoma"/>
            <family val="2"/>
          </rPr>
          <t xml:space="preserve">Sweetcouple
</t>
        </r>
      </text>
    </comment>
    <comment ref="R8" authorId="0">
      <text>
        <r>
          <rPr>
            <sz val="8"/>
            <rFont val="Tahoma"/>
            <family val="2"/>
          </rPr>
          <t>Lena</t>
        </r>
      </text>
    </comment>
    <comment ref="O8" authorId="0">
      <text>
        <r>
          <rPr>
            <sz val="8"/>
            <rFont val="Tahoma"/>
            <family val="2"/>
          </rPr>
          <t>metellka</t>
        </r>
      </text>
    </comment>
    <comment ref="P17" authorId="0">
      <text>
        <r>
          <rPr>
            <sz val="8"/>
            <rFont val="Tahoma"/>
            <family val="2"/>
          </rPr>
          <t>ICC</t>
        </r>
      </text>
    </comment>
    <comment ref="W18" authorId="0">
      <text>
        <r>
          <rPr>
            <sz val="8"/>
            <rFont val="Tahoma"/>
            <family val="2"/>
          </rPr>
          <t>Leonid321</t>
        </r>
      </text>
    </comment>
    <comment ref="L19" authorId="0">
      <text>
        <r>
          <rPr>
            <sz val="8"/>
            <rFont val="Tahoma"/>
            <family val="2"/>
          </rPr>
          <t>Viksboyfriend</t>
        </r>
      </text>
    </comment>
    <comment ref="V21" authorId="0">
      <text>
        <r>
          <rPr>
            <sz val="8"/>
            <rFont val="Tahoma"/>
            <family val="2"/>
          </rPr>
          <t>tandjo</t>
        </r>
      </text>
    </comment>
    <comment ref="T12" authorId="0">
      <text>
        <r>
          <rPr>
            <sz val="8"/>
            <rFont val="Tahoma"/>
            <family val="2"/>
          </rPr>
          <t>gruff</t>
        </r>
      </text>
    </comment>
    <comment ref="N21" authorId="0">
      <text>
        <r>
          <rPr>
            <sz val="8"/>
            <rFont val="Tahoma"/>
            <family val="2"/>
          </rPr>
          <t xml:space="preserve">timofei t    </t>
        </r>
      </text>
    </comment>
    <comment ref="L21" authorId="0">
      <text>
        <r>
          <rPr>
            <sz val="8"/>
            <rFont val="Tahoma"/>
            <family val="2"/>
          </rPr>
          <t>fil</t>
        </r>
      </text>
    </comment>
    <comment ref="I11" authorId="0">
      <text>
        <r>
          <rPr>
            <sz val="8"/>
            <rFont val="Tahoma"/>
            <family val="2"/>
          </rPr>
          <t>Meldisa</t>
        </r>
      </text>
    </comment>
    <comment ref="Q9" authorId="0">
      <text>
        <r>
          <rPr>
            <sz val="8"/>
            <rFont val="Tahoma"/>
            <family val="2"/>
          </rPr>
          <t>Svetlanka</t>
        </r>
      </text>
    </comment>
    <comment ref="N19" authorId="0">
      <text>
        <r>
          <rPr>
            <sz val="8"/>
            <rFont val="Tahoma"/>
            <family val="2"/>
          </rPr>
          <t>Алексей  № кв.  не  указан</t>
        </r>
      </text>
    </comment>
    <comment ref="T6" authorId="0">
      <text>
        <r>
          <rPr>
            <sz val="8"/>
            <rFont val="Tahoma"/>
            <family val="2"/>
          </rPr>
          <t>Semya</t>
        </r>
      </text>
    </comment>
    <comment ref="Z16" authorId="0">
      <text>
        <r>
          <rPr>
            <sz val="8"/>
            <rFont val="Tahoma"/>
            <family val="2"/>
          </rPr>
          <t>Илья</t>
        </r>
      </text>
    </comment>
    <comment ref="I12" authorId="0">
      <text>
        <r>
          <rPr>
            <sz val="8"/>
            <rFont val="Tahoma"/>
            <family val="2"/>
          </rPr>
          <t>Zanoza</t>
        </r>
      </text>
    </comment>
    <comment ref="J12" authorId="0">
      <text>
        <r>
          <rPr>
            <sz val="8"/>
            <rFont val="Tahoma"/>
            <family val="2"/>
          </rPr>
          <t>Daria</t>
        </r>
      </text>
    </comment>
    <comment ref="X12" authorId="0">
      <text>
        <r>
          <rPr>
            <sz val="8"/>
            <rFont val="Tahoma"/>
            <family val="2"/>
          </rPr>
          <t>Snik</t>
        </r>
      </text>
    </comment>
    <comment ref="X14" authorId="0">
      <text>
        <r>
          <rPr>
            <sz val="8"/>
            <rFont val="Tahoma"/>
            <family val="2"/>
          </rPr>
          <t>Kalex</t>
        </r>
      </text>
    </comment>
    <comment ref="Q10" authorId="0">
      <text>
        <r>
          <rPr>
            <sz val="8"/>
            <rFont val="Tahoma"/>
            <family val="2"/>
          </rPr>
          <t>lellis</t>
        </r>
      </text>
    </comment>
    <comment ref="Z7" authorId="0">
      <text>
        <r>
          <rPr>
            <sz val="8"/>
            <rFont val="Tahoma"/>
            <family val="2"/>
          </rPr>
          <t>Ленуся</t>
        </r>
      </text>
    </comment>
    <comment ref="L6" authorId="0">
      <text>
        <r>
          <rPr>
            <sz val="8"/>
            <rFont val="Tahoma"/>
            <family val="2"/>
          </rPr>
          <t>Matilda</t>
        </r>
      </text>
    </comment>
    <comment ref="J10" authorId="0">
      <text>
        <r>
          <rPr>
            <sz val="8"/>
            <rFont val="Tahoma"/>
            <family val="2"/>
          </rPr>
          <t>Molli</t>
        </r>
      </text>
    </comment>
    <comment ref="T9" authorId="0">
      <text>
        <r>
          <rPr>
            <sz val="8"/>
            <rFont val="Tahoma"/>
            <family val="2"/>
          </rPr>
          <t>Анна</t>
        </r>
      </text>
    </comment>
    <comment ref="V19" authorId="0">
      <text>
        <r>
          <rPr>
            <sz val="8"/>
            <rFont val="Tahoma"/>
            <family val="2"/>
          </rPr>
          <t>Peter   №кв. не указан</t>
        </r>
      </text>
    </comment>
    <comment ref="U13" authorId="0">
      <text>
        <r>
          <rPr>
            <sz val="8"/>
            <rFont val="Tahoma"/>
            <family val="2"/>
          </rPr>
          <t>Darya</t>
        </r>
      </text>
    </comment>
    <comment ref="U11" authorId="0">
      <text>
        <r>
          <rPr>
            <sz val="8"/>
            <rFont val="Tahoma"/>
            <family val="2"/>
          </rPr>
          <t>Irishka</t>
        </r>
      </text>
    </comment>
    <comment ref="AB16" authorId="0">
      <text>
        <r>
          <rPr>
            <sz val="8"/>
            <rFont val="Tahoma"/>
            <family val="2"/>
          </rPr>
          <t>Нэджма</t>
        </r>
      </text>
    </comment>
    <comment ref="O14" authorId="0">
      <text>
        <r>
          <rPr>
            <sz val="8"/>
            <rFont val="Tahoma"/>
            <family val="2"/>
          </rPr>
          <t xml:space="preserve">Molniya
</t>
        </r>
      </text>
    </comment>
    <comment ref="AA6" authorId="0">
      <text>
        <r>
          <rPr>
            <sz val="8"/>
            <rFont val="Tahoma"/>
            <family val="2"/>
          </rPr>
          <t>Sosedka</t>
        </r>
      </text>
    </comment>
    <comment ref="R20" authorId="0">
      <text>
        <r>
          <rPr>
            <sz val="8"/>
            <rFont val="Tahoma"/>
            <family val="2"/>
          </rPr>
          <t>Iris</t>
        </r>
      </text>
    </comment>
    <comment ref="E4" authorId="0">
      <text>
        <r>
          <rPr>
            <sz val="8"/>
            <rFont val="Tahoma"/>
            <family val="2"/>
          </rPr>
          <t>№№  квартиры на плошадке</t>
        </r>
      </text>
    </comment>
    <comment ref="D6" authorId="0">
      <text>
        <r>
          <rPr>
            <b/>
            <sz val="8"/>
            <rFont val="Tahoma"/>
            <family val="2"/>
          </rPr>
          <t>этаж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>Gelata</t>
        </r>
      </text>
    </comment>
    <comment ref="M20" authorId="0">
      <text>
        <r>
          <rPr>
            <sz val="8"/>
            <rFont val="Tahoma"/>
            <family val="2"/>
          </rPr>
          <t>KLAUS</t>
        </r>
      </text>
    </comment>
    <comment ref="Q20" authorId="0">
      <text>
        <r>
          <rPr>
            <sz val="8"/>
            <rFont val="Tahoma"/>
            <family val="2"/>
          </rPr>
          <t>chakka</t>
        </r>
      </text>
    </comment>
    <comment ref="O7" authorId="0">
      <text>
        <r>
          <rPr>
            <sz val="8"/>
            <rFont val="Tahoma"/>
            <family val="2"/>
          </rPr>
          <t>Barsuki</t>
        </r>
      </text>
    </comment>
    <comment ref="P13" authorId="1">
      <text>
        <r>
          <rPr>
            <sz val="8"/>
            <rFont val="Tahoma"/>
            <family val="2"/>
          </rPr>
          <t>Юлия</t>
        </r>
      </text>
    </comment>
    <comment ref="L14" authorId="1">
      <text>
        <r>
          <rPr>
            <sz val="8"/>
            <rFont val="Tahoma"/>
            <family val="2"/>
          </rPr>
          <t xml:space="preserve">daiv95
</t>
        </r>
      </text>
    </comment>
  </commentList>
</comments>
</file>

<file path=xl/sharedStrings.xml><?xml version="1.0" encoding="utf-8"?>
<sst xmlns="http://schemas.openxmlformats.org/spreadsheetml/2006/main" count="11" uniqueCount="11">
  <si>
    <t>6 секция</t>
  </si>
  <si>
    <t>5 секция</t>
  </si>
  <si>
    <t>4 секция</t>
  </si>
  <si>
    <t>3 секция</t>
  </si>
  <si>
    <t>2 секция</t>
  </si>
  <si>
    <t>1 секция</t>
  </si>
  <si>
    <t>Установите курсор на   ячейку  голубого цвета !Если  кто оказался   не  в  "своем" окошке-пишите- будем  исправлять вместе……..</t>
  </si>
  <si>
    <t>отмечены на  этаже</t>
  </si>
  <si>
    <t>отмечены по секциям</t>
  </si>
  <si>
    <t>Северное  Кучино     КОРПУС 2</t>
  </si>
  <si>
    <t>участника форума отмечены     во 2 корпусе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</si>
</sst>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8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7"/>
      <name val="Arial"/>
      <family val="2"/>
    </font>
    <font>
      <sz val="10"/>
      <color indexed="31"/>
      <name val="Arial"/>
      <family val="2"/>
    </font>
    <font>
      <u val="single"/>
      <sz val="10"/>
      <color indexed="31"/>
      <name val="Arial"/>
      <family val="2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0.7999799847602844"/>
      <name val="Arial"/>
      <family val="2"/>
    </font>
    <font>
      <sz val="10"/>
      <color theme="4" tint="0.7999799847602844"/>
      <name val="Arial"/>
      <family val="2"/>
    </font>
    <font>
      <u val="single"/>
      <sz val="10"/>
      <color theme="4" tint="0.7999799847602844"/>
      <name val="Arial"/>
      <family val="2"/>
    </font>
    <font>
      <sz val="10"/>
      <color theme="4" tint="0.5999900102615356"/>
      <name val="Arial"/>
      <family val="2"/>
    </font>
    <font>
      <sz val="10"/>
      <color theme="3" tint="0.799979984760284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95F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46" fillId="6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47" fillId="2" borderId="16" xfId="0" applyFont="1" applyFill="1" applyBorder="1" applyAlignment="1">
      <alignment/>
    </xf>
    <xf numFmtId="0" fontId="47" fillId="2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7" fillId="2" borderId="19" xfId="0" applyFont="1" applyFill="1" applyBorder="1" applyAlignment="1">
      <alignment/>
    </xf>
    <xf numFmtId="0" fontId="47" fillId="2" borderId="14" xfId="0" applyFont="1" applyFill="1" applyBorder="1" applyAlignment="1">
      <alignment/>
    </xf>
    <xf numFmtId="0" fontId="47" fillId="2" borderId="17" xfId="0" applyFont="1" applyFill="1" applyBorder="1" applyAlignment="1">
      <alignment/>
    </xf>
    <xf numFmtId="0" fontId="49" fillId="8" borderId="1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4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13" xfId="0" applyFill="1" applyBorder="1" applyAlignment="1">
      <alignment/>
    </xf>
    <xf numFmtId="0" fontId="47" fillId="6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7" fillId="6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7" fillId="2" borderId="20" xfId="0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3" fillId="19" borderId="1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47" fillId="2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36" borderId="10" xfId="0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29"/>
  <sheetViews>
    <sheetView tabSelected="1" zoomScalePageLayoutView="0" workbookViewId="0" topLeftCell="D1">
      <selection activeCell="K14" sqref="K14"/>
    </sheetView>
  </sheetViews>
  <sheetFormatPr defaultColWidth="9.140625" defaultRowHeight="12.75"/>
  <cols>
    <col min="1" max="2" width="9.140625" style="0" hidden="1" customWidth="1"/>
    <col min="3" max="3" width="15.140625" style="0" hidden="1" customWidth="1"/>
    <col min="4" max="4" width="3.7109375" style="0" customWidth="1"/>
    <col min="5" max="5" width="3.00390625" style="0" customWidth="1"/>
    <col min="6" max="7" width="3.00390625" style="3" customWidth="1"/>
    <col min="8" max="28" width="3.00390625" style="0" customWidth="1"/>
    <col min="29" max="29" width="8.7109375" style="36" customWidth="1"/>
    <col min="31" max="31" width="6.421875" style="0" customWidth="1"/>
  </cols>
  <sheetData>
    <row r="1" spans="6:29" s="7" customFormat="1" ht="12.75">
      <c r="F1" s="8"/>
      <c r="G1" s="8"/>
      <c r="AC1" s="35"/>
    </row>
    <row r="2" spans="6:29" s="7" customFormat="1" ht="12.75">
      <c r="F2" s="8"/>
      <c r="G2" s="8"/>
      <c r="AC2" s="35"/>
    </row>
    <row r="3" spans="5:29" s="7" customFormat="1" ht="25.5" customHeight="1">
      <c r="E3" s="58" t="s">
        <v>9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  <c r="AC3" s="68" t="s">
        <v>7</v>
      </c>
    </row>
    <row r="4" spans="4:29" s="3" customFormat="1" ht="9" customHeight="1">
      <c r="D4" s="6"/>
      <c r="E4" s="5">
        <v>1</v>
      </c>
      <c r="F4" s="5">
        <v>2</v>
      </c>
      <c r="G4" s="5">
        <v>3</v>
      </c>
      <c r="H4" s="5">
        <v>4</v>
      </c>
      <c r="I4" s="5">
        <v>1</v>
      </c>
      <c r="J4" s="5">
        <v>2</v>
      </c>
      <c r="K4" s="5">
        <v>3</v>
      </c>
      <c r="L4" s="5">
        <v>4</v>
      </c>
      <c r="M4" s="5">
        <v>1</v>
      </c>
      <c r="N4" s="5">
        <v>2</v>
      </c>
      <c r="O4" s="5">
        <v>3</v>
      </c>
      <c r="P4" s="5">
        <v>4</v>
      </c>
      <c r="Q4" s="5">
        <v>1</v>
      </c>
      <c r="R4" s="5">
        <v>2</v>
      </c>
      <c r="S4" s="5">
        <v>3</v>
      </c>
      <c r="T4" s="5">
        <v>4</v>
      </c>
      <c r="U4" s="5">
        <v>1</v>
      </c>
      <c r="V4" s="5">
        <v>2</v>
      </c>
      <c r="W4" s="5">
        <v>3</v>
      </c>
      <c r="X4" s="5">
        <v>4</v>
      </c>
      <c r="Y4" s="5">
        <v>1</v>
      </c>
      <c r="Z4" s="5">
        <v>2</v>
      </c>
      <c r="AA4" s="5">
        <v>3</v>
      </c>
      <c r="AB4" s="37">
        <v>4</v>
      </c>
      <c r="AC4" s="68"/>
    </row>
    <row r="5" spans="5:29" ht="12" customHeight="1" thickBot="1">
      <c r="E5" s="10"/>
      <c r="F5" s="11"/>
      <c r="G5" s="11"/>
      <c r="H5" s="10"/>
      <c r="I5" s="12"/>
      <c r="J5" s="12"/>
      <c r="K5" s="12"/>
      <c r="L5" s="12"/>
      <c r="M5" s="10"/>
      <c r="N5" s="10"/>
      <c r="O5" s="10"/>
      <c r="P5" s="10"/>
      <c r="Q5" s="12"/>
      <c r="R5" s="12"/>
      <c r="S5" s="12"/>
      <c r="T5" s="12"/>
      <c r="U5" s="10"/>
      <c r="V5" s="10"/>
      <c r="W5" s="10"/>
      <c r="X5" s="10"/>
      <c r="Y5" s="12"/>
      <c r="Z5" s="12"/>
      <c r="AA5" s="12"/>
      <c r="AB5" s="38"/>
      <c r="AC5" s="39"/>
    </row>
    <row r="6" spans="4:29" ht="12" customHeight="1">
      <c r="D6">
        <v>17</v>
      </c>
      <c r="E6" s="16"/>
      <c r="F6" s="17"/>
      <c r="G6" s="17"/>
      <c r="H6" s="40"/>
      <c r="I6" s="43"/>
      <c r="J6" s="19"/>
      <c r="K6" s="19"/>
      <c r="L6" s="44">
        <v>1</v>
      </c>
      <c r="M6" s="16"/>
      <c r="N6" s="18"/>
      <c r="O6" s="18"/>
      <c r="P6" s="40"/>
      <c r="Q6" s="43"/>
      <c r="R6" s="19"/>
      <c r="S6" s="19"/>
      <c r="T6" s="49">
        <v>1</v>
      </c>
      <c r="U6" s="16"/>
      <c r="V6" s="18"/>
      <c r="W6" s="18"/>
      <c r="X6" s="40"/>
      <c r="Y6" s="43"/>
      <c r="Z6" s="19"/>
      <c r="AA6" s="32">
        <v>1</v>
      </c>
      <c r="AB6" s="20"/>
      <c r="AC6" s="51">
        <f>SUM(E6:AB6)</f>
        <v>3</v>
      </c>
    </row>
    <row r="7" spans="4:29" ht="12" customHeight="1">
      <c r="D7">
        <v>16</v>
      </c>
      <c r="E7" s="21"/>
      <c r="F7" s="4"/>
      <c r="G7" s="4"/>
      <c r="H7" s="41"/>
      <c r="I7" s="45"/>
      <c r="J7" s="1"/>
      <c r="K7" s="1"/>
      <c r="L7" s="22"/>
      <c r="M7" s="21"/>
      <c r="N7" s="2"/>
      <c r="O7" s="29">
        <v>1</v>
      </c>
      <c r="P7" s="41"/>
      <c r="Q7" s="45"/>
      <c r="R7" s="1"/>
      <c r="S7" s="1"/>
      <c r="T7" s="22"/>
      <c r="U7" s="21"/>
      <c r="V7" s="2"/>
      <c r="W7" s="2"/>
      <c r="X7" s="41"/>
      <c r="Y7" s="45"/>
      <c r="Z7" s="29">
        <v>1</v>
      </c>
      <c r="AA7" s="1"/>
      <c r="AB7" s="22"/>
      <c r="AC7" s="51">
        <f aca="true" t="shared" si="0" ref="AC7:AC21">SUM(E7:AB7)</f>
        <v>2</v>
      </c>
    </row>
    <row r="8" spans="4:29" ht="12" customHeight="1">
      <c r="D8">
        <v>15</v>
      </c>
      <c r="E8" s="21"/>
      <c r="F8" s="4"/>
      <c r="G8" s="4"/>
      <c r="H8" s="41"/>
      <c r="I8" s="45"/>
      <c r="J8" s="1"/>
      <c r="K8" s="1"/>
      <c r="L8" s="22"/>
      <c r="M8" s="21"/>
      <c r="N8" s="2"/>
      <c r="O8" s="29">
        <v>1</v>
      </c>
      <c r="P8" s="41"/>
      <c r="Q8" s="45"/>
      <c r="R8" s="29">
        <v>1</v>
      </c>
      <c r="S8" s="1"/>
      <c r="T8" s="22"/>
      <c r="U8" s="21"/>
      <c r="V8" s="2"/>
      <c r="W8" s="2"/>
      <c r="X8" s="41"/>
      <c r="Y8" s="28">
        <v>1</v>
      </c>
      <c r="Z8" s="1"/>
      <c r="AA8" s="1"/>
      <c r="AB8" s="22"/>
      <c r="AC8" s="51">
        <f t="shared" si="0"/>
        <v>3</v>
      </c>
    </row>
    <row r="9" spans="4:29" ht="12" customHeight="1">
      <c r="D9">
        <v>14</v>
      </c>
      <c r="E9" s="21"/>
      <c r="F9" s="4"/>
      <c r="G9" s="4"/>
      <c r="H9" s="41"/>
      <c r="I9" s="45"/>
      <c r="J9" s="1"/>
      <c r="K9" s="1"/>
      <c r="L9" s="22"/>
      <c r="M9" s="21"/>
      <c r="N9" s="2"/>
      <c r="O9" s="2"/>
      <c r="P9" s="41"/>
      <c r="Q9" s="46">
        <v>1</v>
      </c>
      <c r="R9" s="1"/>
      <c r="S9" s="29">
        <v>1</v>
      </c>
      <c r="T9" s="33">
        <v>1</v>
      </c>
      <c r="U9" s="21"/>
      <c r="V9" s="2"/>
      <c r="W9" s="2"/>
      <c r="X9" s="41"/>
      <c r="Y9" s="45"/>
      <c r="Z9" s="1"/>
      <c r="AA9" s="1"/>
      <c r="AB9" s="22"/>
      <c r="AC9" s="51">
        <f t="shared" si="0"/>
        <v>3</v>
      </c>
    </row>
    <row r="10" spans="4:29" ht="12" customHeight="1">
      <c r="D10">
        <v>13</v>
      </c>
      <c r="E10" s="28">
        <v>1</v>
      </c>
      <c r="F10" s="4"/>
      <c r="G10" s="4"/>
      <c r="H10" s="41"/>
      <c r="I10" s="45"/>
      <c r="J10" s="29">
        <v>1</v>
      </c>
      <c r="K10" s="1"/>
      <c r="L10" s="22"/>
      <c r="M10" s="21"/>
      <c r="N10" s="2"/>
      <c r="O10" s="2"/>
      <c r="P10" s="41"/>
      <c r="Q10" s="28">
        <v>1</v>
      </c>
      <c r="R10" s="1"/>
      <c r="S10" s="29">
        <v>1</v>
      </c>
      <c r="T10" s="22"/>
      <c r="U10" s="21"/>
      <c r="V10" s="2"/>
      <c r="W10" s="2"/>
      <c r="X10" s="41"/>
      <c r="Y10" s="45"/>
      <c r="Z10" s="1"/>
      <c r="AA10" s="1"/>
      <c r="AB10" s="22"/>
      <c r="AC10" s="51">
        <f t="shared" si="0"/>
        <v>4</v>
      </c>
    </row>
    <row r="11" spans="4:29" ht="12" customHeight="1">
      <c r="D11">
        <v>12</v>
      </c>
      <c r="E11" s="28">
        <v>1</v>
      </c>
      <c r="F11" s="4"/>
      <c r="G11" s="4"/>
      <c r="H11" s="41"/>
      <c r="I11" s="46">
        <v>1</v>
      </c>
      <c r="J11" s="1"/>
      <c r="K11" s="1"/>
      <c r="L11" s="22"/>
      <c r="M11" s="21"/>
      <c r="N11" s="2"/>
      <c r="O11" s="2"/>
      <c r="P11" s="41"/>
      <c r="Q11" s="45"/>
      <c r="R11" s="1"/>
      <c r="S11" s="1"/>
      <c r="T11" s="22"/>
      <c r="U11" s="28">
        <v>1</v>
      </c>
      <c r="V11" s="2"/>
      <c r="W11" s="2"/>
      <c r="X11" s="41"/>
      <c r="Y11" s="45"/>
      <c r="Z11" s="1"/>
      <c r="AA11" s="29">
        <v>1</v>
      </c>
      <c r="AB11" s="22"/>
      <c r="AC11" s="51">
        <f t="shared" si="0"/>
        <v>4</v>
      </c>
    </row>
    <row r="12" spans="4:29" ht="12" customHeight="1">
      <c r="D12">
        <v>11</v>
      </c>
      <c r="E12" s="21"/>
      <c r="F12" s="56">
        <v>1</v>
      </c>
      <c r="G12" s="4"/>
      <c r="H12" s="41"/>
      <c r="I12" s="46">
        <v>1</v>
      </c>
      <c r="J12" s="30">
        <v>1</v>
      </c>
      <c r="K12" s="1"/>
      <c r="L12" s="22"/>
      <c r="M12" s="21"/>
      <c r="N12" s="2"/>
      <c r="O12" s="2"/>
      <c r="P12" s="33">
        <v>1</v>
      </c>
      <c r="Q12" s="45"/>
      <c r="R12" s="1"/>
      <c r="S12" s="1"/>
      <c r="T12" s="33">
        <v>1</v>
      </c>
      <c r="U12" s="21"/>
      <c r="V12" s="2"/>
      <c r="W12" s="2"/>
      <c r="X12" s="33">
        <v>1</v>
      </c>
      <c r="Y12" s="45"/>
      <c r="Z12" s="1"/>
      <c r="AA12" s="1"/>
      <c r="AB12" s="22"/>
      <c r="AC12" s="51">
        <f t="shared" si="0"/>
        <v>6</v>
      </c>
    </row>
    <row r="13" spans="4:29" ht="12" customHeight="1">
      <c r="D13">
        <v>10</v>
      </c>
      <c r="E13" s="21"/>
      <c r="F13" s="4"/>
      <c r="G13" s="4"/>
      <c r="H13" s="41"/>
      <c r="I13" s="45"/>
      <c r="J13" s="1"/>
      <c r="K13" s="1"/>
      <c r="L13" s="22"/>
      <c r="M13" s="21"/>
      <c r="N13" s="57"/>
      <c r="O13" s="2"/>
      <c r="P13" s="33">
        <v>1</v>
      </c>
      <c r="Q13" s="50"/>
      <c r="R13" s="1"/>
      <c r="S13" s="1"/>
      <c r="T13" s="22"/>
      <c r="U13" s="28">
        <v>1</v>
      </c>
      <c r="V13" s="2"/>
      <c r="W13" s="2"/>
      <c r="X13" s="41"/>
      <c r="Y13" s="45"/>
      <c r="Z13" s="1"/>
      <c r="AA13" s="1"/>
      <c r="AB13" s="22"/>
      <c r="AC13" s="51">
        <f t="shared" si="0"/>
        <v>2</v>
      </c>
    </row>
    <row r="14" spans="4:29" ht="12" customHeight="1">
      <c r="D14">
        <v>9</v>
      </c>
      <c r="E14" s="21"/>
      <c r="F14" s="4"/>
      <c r="G14" s="4"/>
      <c r="H14" s="41"/>
      <c r="I14" s="45"/>
      <c r="J14" s="1"/>
      <c r="K14" s="77"/>
      <c r="L14" s="33">
        <v>1</v>
      </c>
      <c r="M14" s="21"/>
      <c r="N14" s="2"/>
      <c r="O14" s="29">
        <v>1</v>
      </c>
      <c r="P14" s="41"/>
      <c r="Q14" s="45"/>
      <c r="R14" s="1"/>
      <c r="S14" s="1"/>
      <c r="T14" s="22"/>
      <c r="U14" s="21"/>
      <c r="V14" s="2"/>
      <c r="W14" s="2"/>
      <c r="X14" s="33">
        <v>1</v>
      </c>
      <c r="Y14" s="45"/>
      <c r="Z14" s="1"/>
      <c r="AA14" s="1"/>
      <c r="AB14" s="22"/>
      <c r="AC14" s="51">
        <f t="shared" si="0"/>
        <v>3</v>
      </c>
    </row>
    <row r="15" spans="4:29" ht="12" customHeight="1">
      <c r="D15">
        <v>8</v>
      </c>
      <c r="E15" s="21"/>
      <c r="F15" s="4"/>
      <c r="G15" s="4"/>
      <c r="H15" s="41"/>
      <c r="I15" s="45"/>
      <c r="J15" s="1"/>
      <c r="K15" s="1"/>
      <c r="L15" s="22"/>
      <c r="M15" s="21"/>
      <c r="N15" s="2"/>
      <c r="O15" s="2"/>
      <c r="P15" s="41"/>
      <c r="Q15" s="45"/>
      <c r="R15" s="1"/>
      <c r="S15" s="1"/>
      <c r="T15" s="22"/>
      <c r="U15" s="21"/>
      <c r="V15" s="2"/>
      <c r="W15" s="2"/>
      <c r="X15" s="41"/>
      <c r="Y15" s="45"/>
      <c r="Z15" s="1"/>
      <c r="AA15" s="1"/>
      <c r="AB15" s="22"/>
      <c r="AC15" s="51">
        <f t="shared" si="0"/>
        <v>0</v>
      </c>
    </row>
    <row r="16" spans="4:29" ht="12" customHeight="1">
      <c r="D16">
        <v>7</v>
      </c>
      <c r="E16" s="21"/>
      <c r="F16" s="4"/>
      <c r="G16" s="4"/>
      <c r="H16" s="41"/>
      <c r="I16" s="45"/>
      <c r="J16" s="1"/>
      <c r="K16" s="1"/>
      <c r="L16" s="22"/>
      <c r="M16" s="21"/>
      <c r="N16" s="2"/>
      <c r="O16" s="2"/>
      <c r="P16" s="41"/>
      <c r="Q16" s="45"/>
      <c r="R16" s="1"/>
      <c r="S16" s="1"/>
      <c r="T16" s="22"/>
      <c r="U16" s="21"/>
      <c r="V16" s="2"/>
      <c r="W16" s="2"/>
      <c r="X16" s="41"/>
      <c r="Y16" s="45"/>
      <c r="Z16" s="29">
        <v>1</v>
      </c>
      <c r="AA16" s="1"/>
      <c r="AB16" s="33">
        <v>1</v>
      </c>
      <c r="AC16" s="51">
        <f t="shared" si="0"/>
        <v>2</v>
      </c>
    </row>
    <row r="17" spans="4:29" ht="12" customHeight="1">
      <c r="D17">
        <v>6</v>
      </c>
      <c r="E17" s="21"/>
      <c r="F17" s="4"/>
      <c r="G17" s="4"/>
      <c r="H17" s="41"/>
      <c r="I17" s="45"/>
      <c r="J17" s="1"/>
      <c r="K17" s="1"/>
      <c r="L17" s="22"/>
      <c r="M17" s="21"/>
      <c r="N17" s="2"/>
      <c r="O17" s="2"/>
      <c r="P17" s="33">
        <v>1</v>
      </c>
      <c r="Q17" s="45"/>
      <c r="R17" s="1"/>
      <c r="S17" s="1"/>
      <c r="T17" s="22"/>
      <c r="U17" s="21"/>
      <c r="V17" s="2"/>
      <c r="W17" s="2"/>
      <c r="X17" s="41"/>
      <c r="Y17" s="45"/>
      <c r="Z17" s="1"/>
      <c r="AA17" s="1"/>
      <c r="AB17" s="22"/>
      <c r="AC17" s="51">
        <f t="shared" si="0"/>
        <v>1</v>
      </c>
    </row>
    <row r="18" spans="4:29" ht="12" customHeight="1">
      <c r="D18">
        <v>5</v>
      </c>
      <c r="E18" s="21"/>
      <c r="F18" s="4"/>
      <c r="G18" s="4"/>
      <c r="H18" s="41"/>
      <c r="I18" s="45"/>
      <c r="J18" s="1"/>
      <c r="K18" s="1"/>
      <c r="L18" s="22"/>
      <c r="M18" s="21"/>
      <c r="N18" s="2"/>
      <c r="O18" s="2"/>
      <c r="P18" s="41"/>
      <c r="Q18" s="45"/>
      <c r="R18" s="1"/>
      <c r="S18" s="1"/>
      <c r="T18" s="22"/>
      <c r="U18" s="21"/>
      <c r="V18" s="2"/>
      <c r="W18" s="9">
        <v>1</v>
      </c>
      <c r="X18" s="41"/>
      <c r="Y18" s="45"/>
      <c r="Z18" s="1"/>
      <c r="AA18" s="1"/>
      <c r="AB18" s="22"/>
      <c r="AC18" s="51">
        <f t="shared" si="0"/>
        <v>1</v>
      </c>
    </row>
    <row r="19" spans="4:29" ht="12" customHeight="1">
      <c r="D19">
        <v>4</v>
      </c>
      <c r="E19" s="28">
        <v>1</v>
      </c>
      <c r="F19" s="4"/>
      <c r="G19" s="4"/>
      <c r="H19" s="41"/>
      <c r="I19" s="45"/>
      <c r="J19" s="1"/>
      <c r="K19" s="1"/>
      <c r="L19" s="33">
        <v>1</v>
      </c>
      <c r="M19" s="21"/>
      <c r="N19" s="34">
        <v>1</v>
      </c>
      <c r="O19" s="2"/>
      <c r="P19" s="41"/>
      <c r="Q19" s="45"/>
      <c r="R19" s="1"/>
      <c r="S19" s="1"/>
      <c r="T19" s="22"/>
      <c r="U19" s="28">
        <v>1</v>
      </c>
      <c r="V19" s="34">
        <v>1</v>
      </c>
      <c r="W19" s="2"/>
      <c r="X19" s="41"/>
      <c r="Y19" s="45"/>
      <c r="Z19" s="1"/>
      <c r="AA19" s="1"/>
      <c r="AB19" s="22"/>
      <c r="AC19" s="51">
        <f t="shared" si="0"/>
        <v>5</v>
      </c>
    </row>
    <row r="20" spans="4:31" ht="12" customHeight="1">
      <c r="D20">
        <v>3</v>
      </c>
      <c r="E20" s="21"/>
      <c r="F20" s="4"/>
      <c r="G20" s="4"/>
      <c r="H20" s="33">
        <v>1</v>
      </c>
      <c r="I20" s="45"/>
      <c r="J20" s="1"/>
      <c r="K20" s="1"/>
      <c r="L20" s="22"/>
      <c r="M20" s="28">
        <v>1</v>
      </c>
      <c r="N20" s="29">
        <v>1</v>
      </c>
      <c r="O20" s="29">
        <v>1</v>
      </c>
      <c r="P20" s="41"/>
      <c r="Q20" s="28">
        <v>1</v>
      </c>
      <c r="R20" s="29">
        <v>1</v>
      </c>
      <c r="S20" s="1"/>
      <c r="T20" s="22"/>
      <c r="U20" s="21"/>
      <c r="V20" s="2"/>
      <c r="W20" s="2"/>
      <c r="X20" s="41"/>
      <c r="Y20" s="45"/>
      <c r="Z20" s="1"/>
      <c r="AA20" s="1"/>
      <c r="AB20" s="22"/>
      <c r="AC20" s="51">
        <f t="shared" si="0"/>
        <v>6</v>
      </c>
      <c r="AE20" s="55"/>
    </row>
    <row r="21" spans="4:31" ht="12" customHeight="1" thickBot="1">
      <c r="D21">
        <v>2</v>
      </c>
      <c r="E21" s="23"/>
      <c r="F21" s="24"/>
      <c r="G21" s="24"/>
      <c r="H21" s="42"/>
      <c r="I21" s="47"/>
      <c r="J21" s="26"/>
      <c r="K21" s="26"/>
      <c r="L21" s="48">
        <v>1</v>
      </c>
      <c r="M21" s="23"/>
      <c r="N21" s="31">
        <v>1</v>
      </c>
      <c r="O21" s="25"/>
      <c r="P21" s="42"/>
      <c r="Q21" s="47"/>
      <c r="R21" s="26"/>
      <c r="S21" s="26"/>
      <c r="T21" s="27"/>
      <c r="U21" s="23"/>
      <c r="V21" s="31">
        <v>1</v>
      </c>
      <c r="W21" s="25"/>
      <c r="X21" s="42"/>
      <c r="Y21" s="47"/>
      <c r="Z21" s="26"/>
      <c r="AA21" s="26"/>
      <c r="AB21" s="27"/>
      <c r="AC21" s="53">
        <f t="shared" si="0"/>
        <v>3</v>
      </c>
      <c r="AD21" s="55"/>
      <c r="AE21" s="55"/>
    </row>
    <row r="22" spans="4:32" ht="12" customHeight="1">
      <c r="D22">
        <v>1</v>
      </c>
      <c r="E22" s="13"/>
      <c r="F22" s="14"/>
      <c r="G22" s="14"/>
      <c r="H22" s="13"/>
      <c r="I22" s="15"/>
      <c r="J22" s="15"/>
      <c r="K22" s="15"/>
      <c r="L22" s="15"/>
      <c r="M22" s="13"/>
      <c r="N22" s="13"/>
      <c r="O22" s="13"/>
      <c r="P22" s="13"/>
      <c r="Q22" s="15"/>
      <c r="R22" s="15"/>
      <c r="S22" s="15"/>
      <c r="T22" s="15"/>
      <c r="U22" s="13"/>
      <c r="V22" s="13"/>
      <c r="W22" s="13"/>
      <c r="X22" s="13"/>
      <c r="Y22" s="15"/>
      <c r="Z22" s="15"/>
      <c r="AA22" s="15"/>
      <c r="AB22" s="52"/>
      <c r="AC22" s="60">
        <f>SUM(AC6:AC21)</f>
        <v>48</v>
      </c>
      <c r="AD22" s="62" t="s">
        <v>10</v>
      </c>
      <c r="AE22" s="63"/>
      <c r="AF22" s="64"/>
    </row>
    <row r="23" spans="5:32" ht="13.5" customHeight="1" thickBot="1">
      <c r="E23" s="75" t="s">
        <v>0</v>
      </c>
      <c r="F23" s="75"/>
      <c r="G23" s="75"/>
      <c r="H23" s="75"/>
      <c r="I23" s="73" t="s">
        <v>1</v>
      </c>
      <c r="J23" s="73"/>
      <c r="K23" s="73"/>
      <c r="L23" s="73"/>
      <c r="M23" s="76" t="s">
        <v>2</v>
      </c>
      <c r="N23" s="75"/>
      <c r="O23" s="75"/>
      <c r="P23" s="75"/>
      <c r="Q23" s="72" t="s">
        <v>3</v>
      </c>
      <c r="R23" s="73"/>
      <c r="S23" s="73"/>
      <c r="T23" s="73"/>
      <c r="U23" s="76" t="s">
        <v>4</v>
      </c>
      <c r="V23" s="75"/>
      <c r="W23" s="75"/>
      <c r="X23" s="75"/>
      <c r="Y23" s="72" t="s">
        <v>5</v>
      </c>
      <c r="Z23" s="73"/>
      <c r="AA23" s="73"/>
      <c r="AB23" s="74"/>
      <c r="AC23" s="61"/>
      <c r="AD23" s="65"/>
      <c r="AE23" s="66"/>
      <c r="AF23" s="67"/>
    </row>
    <row r="24" spans="5:29" ht="33.75">
      <c r="E24" s="69">
        <f>SUM(E6:H21)</f>
        <v>5</v>
      </c>
      <c r="F24" s="69"/>
      <c r="G24" s="69"/>
      <c r="H24" s="69"/>
      <c r="I24" s="70">
        <f>SUM(I6:L21)</f>
        <v>8</v>
      </c>
      <c r="J24" s="70"/>
      <c r="K24" s="70"/>
      <c r="L24" s="70"/>
      <c r="M24" s="69">
        <f>SUM(M6:P21)</f>
        <v>11</v>
      </c>
      <c r="N24" s="69"/>
      <c r="O24" s="69"/>
      <c r="P24" s="69"/>
      <c r="Q24" s="69">
        <f>SUM(Q6:T21)</f>
        <v>10</v>
      </c>
      <c r="R24" s="69"/>
      <c r="S24" s="69"/>
      <c r="T24" s="69"/>
      <c r="U24" s="69">
        <f>SUM(U6:X21)</f>
        <v>8</v>
      </c>
      <c r="V24" s="69"/>
      <c r="W24" s="69"/>
      <c r="X24" s="69"/>
      <c r="Y24" s="69">
        <f>SUM(Y6:AB21)</f>
        <v>6</v>
      </c>
      <c r="Z24" s="69"/>
      <c r="AA24" s="69"/>
      <c r="AB24" s="69"/>
      <c r="AC24" s="54" t="s">
        <v>8</v>
      </c>
    </row>
    <row r="26" spans="5:28" ht="12.75" customHeight="1">
      <c r="E26" s="71" t="s">
        <v>6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</row>
    <row r="27" spans="5:28" ht="12" customHeight="1"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5:28" ht="12.75" customHeight="1" hidden="1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5:28" ht="12.75" customHeight="1" hidden="1"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</row>
  </sheetData>
  <sheetProtection/>
  <mergeCells count="17">
    <mergeCell ref="E26:AB29"/>
    <mergeCell ref="Y23:AB23"/>
    <mergeCell ref="E23:H23"/>
    <mergeCell ref="I23:L23"/>
    <mergeCell ref="M23:P23"/>
    <mergeCell ref="Q23:T23"/>
    <mergeCell ref="U23:X23"/>
    <mergeCell ref="E3:AB3"/>
    <mergeCell ref="AC22:AC23"/>
    <mergeCell ref="AD22:AF23"/>
    <mergeCell ref="AC3:AC4"/>
    <mergeCell ref="E24:H24"/>
    <mergeCell ref="I24:L24"/>
    <mergeCell ref="M24:P24"/>
    <mergeCell ref="Q24:T24"/>
    <mergeCell ref="U24:X24"/>
    <mergeCell ref="Y24:AB24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tmorozova</cp:lastModifiedBy>
  <cp:lastPrinted>2011-12-14T09:47:57Z</cp:lastPrinted>
  <dcterms:created xsi:type="dcterms:W3CDTF">1996-10-08T23:32:33Z</dcterms:created>
  <dcterms:modified xsi:type="dcterms:W3CDTF">2012-06-15T06:06:10Z</dcterms:modified>
  <cp:category/>
  <cp:version/>
  <cp:contentType/>
  <cp:contentStatus/>
</cp:coreProperties>
</file>